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995" activeTab="0"/>
  </bookViews>
  <sheets>
    <sheet name="Année XX" sheetId="1" r:id="rId1"/>
  </sheets>
  <definedNames>
    <definedName name="_xlnm._FilterDatabase" localSheetId="0" hidden="1">'Année XX'!$A$3:$X$11</definedName>
    <definedName name="_xlnm.Print_Titles" localSheetId="0">'Année XX'!$3:$3</definedName>
    <definedName name="_xlnm.Print_Area" localSheetId="0">'Année XX'!$A$1:$Y$15</definedName>
  </definedNames>
  <calcPr fullCalcOnLoad="1"/>
</workbook>
</file>

<file path=xl/sharedStrings.xml><?xml version="1.0" encoding="utf-8"?>
<sst xmlns="http://schemas.openxmlformats.org/spreadsheetml/2006/main" count="56" uniqueCount="56">
  <si>
    <t>Durée</t>
  </si>
  <si>
    <t>Nom</t>
  </si>
  <si>
    <t>Prénom</t>
  </si>
  <si>
    <t>Service</t>
  </si>
  <si>
    <t>Avis médical</t>
  </si>
  <si>
    <t>Date de la Commission</t>
  </si>
  <si>
    <t>Actions à mener à l'issue de la comission</t>
  </si>
  <si>
    <t>Commission de maintien
oui / non</t>
  </si>
  <si>
    <t>Pilote de l'action</t>
  </si>
  <si>
    <t>Echéance</t>
  </si>
  <si>
    <t>Prévoir aménagement, réaffectation, sureffectif</t>
  </si>
  <si>
    <t>Partenariat à solliciter (SAMETH…), aides FIPHFP</t>
  </si>
  <si>
    <t xml:space="preserve">Avancement des demandes </t>
  </si>
  <si>
    <t>Date de fin de restriction</t>
  </si>
  <si>
    <t>Fiche situation individuelle oui / non</t>
  </si>
  <si>
    <t>(cpte rendu commission) Observations</t>
  </si>
  <si>
    <t>TABLEAU DE SUIVI DES RESTRICTIONS D'APTITUDE</t>
  </si>
  <si>
    <t>Sexe</t>
  </si>
  <si>
    <t>Date de naissance</t>
  </si>
  <si>
    <t>Tranche d'âge</t>
  </si>
  <si>
    <t>Filière</t>
  </si>
  <si>
    <t>Commentaires</t>
  </si>
  <si>
    <t>Statut</t>
  </si>
  <si>
    <t>Date de la  visite médicale qui pose la restriction</t>
  </si>
  <si>
    <t>Nature de la restriction</t>
  </si>
  <si>
    <t>Métier</t>
  </si>
  <si>
    <t>Informations relatives à l'agent</t>
  </si>
  <si>
    <t>Suivi de la commission de santé au travail (si existant)</t>
  </si>
  <si>
    <t>Accompagnement de l'agent</t>
  </si>
  <si>
    <t>Informations relatives aux restrictions d'aptitude</t>
  </si>
  <si>
    <t>Catégorie
NE PAS EFFACER</t>
  </si>
  <si>
    <t>Filière
NE PAS EFFACER</t>
  </si>
  <si>
    <t>Statut
NE PAS EFFACER</t>
  </si>
  <si>
    <t>Sexe 
NE PAS EFFACER</t>
  </si>
  <si>
    <t>Tranches d'âge
NE PAS EFFACER</t>
  </si>
  <si>
    <t>A</t>
  </si>
  <si>
    <t>Administrative</t>
  </si>
  <si>
    <t>Titulaire</t>
  </si>
  <si>
    <t>Homme</t>
  </si>
  <si>
    <t>Moins de 26 ans</t>
  </si>
  <si>
    <t>B</t>
  </si>
  <si>
    <t>Soignante et éducative</t>
  </si>
  <si>
    <t>CDI</t>
  </si>
  <si>
    <t>Femme</t>
  </si>
  <si>
    <t>De 26 à 40 ans</t>
  </si>
  <si>
    <t>C</t>
  </si>
  <si>
    <t>Technique</t>
  </si>
  <si>
    <t>CDD</t>
  </si>
  <si>
    <t>De 41 ans à 55 ans</t>
  </si>
  <si>
    <t>Autre</t>
  </si>
  <si>
    <t>Médico-sociale</t>
  </si>
  <si>
    <t>Apprentis</t>
  </si>
  <si>
    <t>Plus de 55 ans</t>
  </si>
  <si>
    <t>Emloi avenir</t>
  </si>
  <si>
    <t>CUI</t>
  </si>
  <si>
    <t>Pacte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</si>
</sst>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8"/>
      <name val="Arial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6"/>
      <color indexed="9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6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A9DA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>
        <color rgb="FF2A9DA4"/>
      </top>
      <bottom style="thin">
        <color rgb="FF2A9DA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2A9DA4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>
        <color rgb="FF2A9DA4"/>
      </top>
      <bottom style="thin">
        <color rgb="FF2A9DA4"/>
      </bottom>
    </border>
    <border>
      <left>
        <color indexed="63"/>
      </left>
      <right>
        <color indexed="63"/>
      </right>
      <top style="thin">
        <color rgb="FF2A9DA4"/>
      </top>
      <bottom style="thin">
        <color rgb="FF2A9DA4"/>
      </bottom>
    </border>
    <border>
      <left>
        <color indexed="63"/>
      </left>
      <right style="thin"/>
      <top style="thin">
        <color rgb="FF2A9DA4"/>
      </top>
      <bottom style="thin">
        <color rgb="FF2A9DA4"/>
      </bottom>
    </border>
    <border>
      <left style="thin"/>
      <right>
        <color indexed="63"/>
      </right>
      <top style="thin">
        <color rgb="FF2A9DA4"/>
      </top>
      <bottom>
        <color indexed="63"/>
      </bottom>
    </border>
    <border>
      <left>
        <color indexed="63"/>
      </left>
      <right>
        <color indexed="63"/>
      </right>
      <top style="thin">
        <color rgb="FF2A9DA4"/>
      </top>
      <bottom>
        <color indexed="63"/>
      </bottom>
    </border>
    <border>
      <left>
        <color indexed="63"/>
      </left>
      <right style="thin"/>
      <top style="thin">
        <color rgb="FF2A9DA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6" fillId="35" borderId="11" xfId="0" applyFont="1" applyFill="1" applyBorder="1" applyAlignment="1">
      <alignment/>
    </xf>
    <xf numFmtId="0" fontId="46" fillId="35" borderId="12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wrapText="1"/>
    </xf>
    <xf numFmtId="0" fontId="46" fillId="35" borderId="13" xfId="0" applyFont="1" applyFill="1" applyBorder="1" applyAlignment="1">
      <alignment/>
    </xf>
    <xf numFmtId="0" fontId="46" fillId="35" borderId="14" xfId="0" applyFont="1" applyFill="1" applyBorder="1" applyAlignment="1">
      <alignment horizontal="left" vertical="center"/>
    </xf>
    <xf numFmtId="0" fontId="47" fillId="0" borderId="13" xfId="0" applyFont="1" applyFill="1" applyBorder="1" applyAlignment="1">
      <alignment wrapText="1"/>
    </xf>
    <xf numFmtId="0" fontId="46" fillId="35" borderId="0" xfId="0" applyFont="1" applyFill="1" applyAlignment="1">
      <alignment/>
    </xf>
    <xf numFmtId="0" fontId="46" fillId="35" borderId="15" xfId="0" applyFont="1" applyFill="1" applyBorder="1" applyAlignment="1">
      <alignment/>
    </xf>
    <xf numFmtId="0" fontId="47" fillId="0" borderId="15" xfId="0" applyFont="1" applyFill="1" applyBorder="1" applyAlignment="1">
      <alignment wrapText="1"/>
    </xf>
    <xf numFmtId="17" fontId="2" fillId="0" borderId="10" xfId="0" applyNumberFormat="1" applyFont="1" applyBorder="1" applyAlignment="1">
      <alignment/>
    </xf>
    <xf numFmtId="0" fontId="46" fillId="35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35" borderId="0" xfId="0" applyFont="1" applyFill="1" applyAlignment="1">
      <alignment/>
    </xf>
    <xf numFmtId="0" fontId="4" fillId="34" borderId="16" xfId="0" applyFont="1" applyFill="1" applyBorder="1" applyAlignment="1">
      <alignment/>
    </xf>
    <xf numFmtId="0" fontId="46" fillId="33" borderId="11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0" xfId="0" applyFont="1" applyFill="1" applyAlignment="1">
      <alignment horizontal="center" vertical="center"/>
    </xf>
    <xf numFmtId="0" fontId="7" fillId="36" borderId="19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vertical="center"/>
    </xf>
    <xf numFmtId="0" fontId="48" fillId="34" borderId="23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5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1</xdr:row>
      <xdr:rowOff>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tabSelected="1" view="pageBreakPreview" zoomScale="90" zoomScaleNormal="90" zoomScaleSheetLayoutView="90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1" sqref="C1:X1"/>
    </sheetView>
  </sheetViews>
  <sheetFormatPr defaultColWidth="11.421875" defaultRowHeight="12.75"/>
  <cols>
    <col min="1" max="2" width="50.7109375" style="2" customWidth="1"/>
    <col min="3" max="7" width="25.7109375" style="2" customWidth="1"/>
    <col min="8" max="10" width="25.7109375" style="23" customWidth="1"/>
    <col min="11" max="14" width="25.7109375" style="2" customWidth="1"/>
    <col min="15" max="15" width="25.7109375" style="23" customWidth="1"/>
    <col min="16" max="25" width="25.7109375" style="2" customWidth="1"/>
    <col min="26" max="26" width="11.421875" style="2" customWidth="1"/>
    <col min="27" max="31" width="25.7109375" style="2" customWidth="1"/>
    <col min="32" max="16384" width="11.421875" style="2" customWidth="1"/>
  </cols>
  <sheetData>
    <row r="1" spans="1:24" ht="69.75" customHeight="1">
      <c r="A1" s="1"/>
      <c r="B1" s="1"/>
      <c r="C1" s="34" t="s">
        <v>16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5" s="3" customFormat="1" ht="31.5" customHeight="1" thickBot="1">
      <c r="A2" s="35" t="s">
        <v>26</v>
      </c>
      <c r="B2" s="36"/>
      <c r="C2" s="36"/>
      <c r="D2" s="36"/>
      <c r="E2" s="36"/>
      <c r="F2" s="36"/>
      <c r="G2" s="36"/>
      <c r="H2" s="36"/>
      <c r="I2" s="37"/>
      <c r="J2" s="38" t="s">
        <v>29</v>
      </c>
      <c r="K2" s="39"/>
      <c r="L2" s="39"/>
      <c r="M2" s="39"/>
      <c r="N2" s="40"/>
      <c r="O2" s="35" t="s">
        <v>27</v>
      </c>
      <c r="P2" s="36"/>
      <c r="Q2" s="36"/>
      <c r="R2" s="36"/>
      <c r="S2" s="36"/>
      <c r="T2" s="36"/>
      <c r="U2" s="37"/>
      <c r="V2" s="35" t="s">
        <v>28</v>
      </c>
      <c r="W2" s="36"/>
      <c r="X2" s="37"/>
      <c r="Y2" s="25"/>
    </row>
    <row r="3" spans="1:31" s="31" customFormat="1" ht="120.75" customHeight="1" thickBot="1">
      <c r="A3" s="29" t="s">
        <v>1</v>
      </c>
      <c r="B3" s="29" t="s">
        <v>2</v>
      </c>
      <c r="C3" s="29" t="s">
        <v>22</v>
      </c>
      <c r="D3" s="29" t="s">
        <v>17</v>
      </c>
      <c r="E3" s="29" t="s">
        <v>18</v>
      </c>
      <c r="F3" s="29" t="s">
        <v>19</v>
      </c>
      <c r="G3" s="29" t="s">
        <v>20</v>
      </c>
      <c r="H3" s="29" t="s">
        <v>3</v>
      </c>
      <c r="I3" s="29" t="s">
        <v>25</v>
      </c>
      <c r="J3" s="30" t="s">
        <v>23</v>
      </c>
      <c r="K3" s="30" t="s">
        <v>24</v>
      </c>
      <c r="L3" s="30" t="s">
        <v>0</v>
      </c>
      <c r="M3" s="30" t="s">
        <v>13</v>
      </c>
      <c r="N3" s="30" t="s">
        <v>4</v>
      </c>
      <c r="O3" s="29" t="s">
        <v>7</v>
      </c>
      <c r="P3" s="29" t="s">
        <v>5</v>
      </c>
      <c r="Q3" s="29" t="s">
        <v>14</v>
      </c>
      <c r="R3" s="29" t="s">
        <v>15</v>
      </c>
      <c r="S3" s="29" t="s">
        <v>6</v>
      </c>
      <c r="T3" s="29" t="s">
        <v>8</v>
      </c>
      <c r="U3" s="29" t="s">
        <v>9</v>
      </c>
      <c r="V3" s="29" t="s">
        <v>10</v>
      </c>
      <c r="W3" s="29" t="s">
        <v>11</v>
      </c>
      <c r="X3" s="29" t="s">
        <v>12</v>
      </c>
      <c r="Y3" s="29" t="s">
        <v>21</v>
      </c>
      <c r="AA3" s="32" t="s">
        <v>30</v>
      </c>
      <c r="AB3" s="32" t="s">
        <v>31</v>
      </c>
      <c r="AC3" s="32" t="s">
        <v>32</v>
      </c>
      <c r="AD3" s="32" t="s">
        <v>33</v>
      </c>
      <c r="AE3" s="33" t="s">
        <v>34</v>
      </c>
    </row>
    <row r="4" spans="1:31" ht="16.5">
      <c r="A4" s="4"/>
      <c r="B4" s="4"/>
      <c r="C4" s="4"/>
      <c r="D4" s="4"/>
      <c r="E4" s="4"/>
      <c r="F4" s="4"/>
      <c r="G4" s="4"/>
      <c r="H4" s="4"/>
      <c r="I4" s="4"/>
      <c r="J4" s="5"/>
      <c r="K4" s="4"/>
      <c r="L4" s="6"/>
      <c r="M4" s="7"/>
      <c r="N4" s="8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AA4" s="26" t="s">
        <v>35</v>
      </c>
      <c r="AB4" s="11" t="s">
        <v>36</v>
      </c>
      <c r="AC4" s="11" t="s">
        <v>37</v>
      </c>
      <c r="AD4" s="12" t="s">
        <v>38</v>
      </c>
      <c r="AE4" s="13" t="s">
        <v>39</v>
      </c>
    </row>
    <row r="5" spans="1:31" ht="17.25" thickBot="1">
      <c r="A5" s="4"/>
      <c r="B5" s="4"/>
      <c r="C5" s="4"/>
      <c r="D5" s="4"/>
      <c r="E5" s="4"/>
      <c r="F5" s="4"/>
      <c r="G5" s="4"/>
      <c r="H5" s="4"/>
      <c r="I5" s="4"/>
      <c r="J5" s="5"/>
      <c r="K5" s="4"/>
      <c r="L5" s="6"/>
      <c r="M5" s="7"/>
      <c r="N5" s="8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AA5" s="27" t="s">
        <v>40</v>
      </c>
      <c r="AB5" s="14" t="s">
        <v>41</v>
      </c>
      <c r="AC5" s="14" t="s">
        <v>42</v>
      </c>
      <c r="AD5" s="15" t="s">
        <v>43</v>
      </c>
      <c r="AE5" s="16" t="s">
        <v>44</v>
      </c>
    </row>
    <row r="6" spans="1:31" ht="17.25" thickBot="1">
      <c r="A6" s="4"/>
      <c r="B6" s="4"/>
      <c r="C6" s="4"/>
      <c r="D6" s="4"/>
      <c r="E6" s="4"/>
      <c r="F6" s="4"/>
      <c r="G6" s="4"/>
      <c r="H6" s="4"/>
      <c r="I6" s="4"/>
      <c r="J6" s="5"/>
      <c r="K6" s="4"/>
      <c r="L6" s="6"/>
      <c r="M6" s="7"/>
      <c r="N6" s="8"/>
      <c r="O6" s="9"/>
      <c r="P6" s="10"/>
      <c r="Q6" s="10"/>
      <c r="R6" s="10"/>
      <c r="S6" s="10"/>
      <c r="T6" s="10"/>
      <c r="U6" s="10"/>
      <c r="V6" s="10"/>
      <c r="W6" s="10"/>
      <c r="X6" s="10"/>
      <c r="Y6" s="10"/>
      <c r="AA6" s="28" t="s">
        <v>45</v>
      </c>
      <c r="AB6" s="14" t="s">
        <v>46</v>
      </c>
      <c r="AC6" s="14" t="s">
        <v>47</v>
      </c>
      <c r="AD6" s="17"/>
      <c r="AE6" s="16" t="s">
        <v>48</v>
      </c>
    </row>
    <row r="7" spans="1:31" ht="17.25" thickBot="1">
      <c r="A7" s="4"/>
      <c r="B7" s="4"/>
      <c r="C7" s="4"/>
      <c r="D7" s="4"/>
      <c r="E7" s="4"/>
      <c r="F7" s="4"/>
      <c r="G7" s="4"/>
      <c r="H7" s="4"/>
      <c r="I7" s="4"/>
      <c r="J7" s="5"/>
      <c r="K7" s="4"/>
      <c r="L7" s="6"/>
      <c r="M7" s="7"/>
      <c r="N7" s="8"/>
      <c r="O7" s="9"/>
      <c r="P7" s="10"/>
      <c r="Q7" s="10"/>
      <c r="R7" s="10"/>
      <c r="S7" s="10"/>
      <c r="T7" s="10"/>
      <c r="U7" s="10"/>
      <c r="V7" s="10"/>
      <c r="W7" s="10"/>
      <c r="X7" s="10"/>
      <c r="Y7" s="10"/>
      <c r="AA7" s="17" t="s">
        <v>49</v>
      </c>
      <c r="AB7" s="18" t="s">
        <v>50</v>
      </c>
      <c r="AC7" s="14" t="s">
        <v>51</v>
      </c>
      <c r="AD7" s="17"/>
      <c r="AE7" s="19" t="s">
        <v>52</v>
      </c>
    </row>
    <row r="8" spans="1:31" ht="16.5">
      <c r="A8" s="4"/>
      <c r="B8" s="4"/>
      <c r="C8" s="4"/>
      <c r="D8" s="4"/>
      <c r="E8" s="4"/>
      <c r="F8" s="4"/>
      <c r="G8" s="4"/>
      <c r="H8" s="4"/>
      <c r="I8" s="4"/>
      <c r="J8" s="5"/>
      <c r="K8" s="4"/>
      <c r="L8" s="6"/>
      <c r="M8" s="7"/>
      <c r="N8" s="8"/>
      <c r="O8" s="9"/>
      <c r="P8" s="20"/>
      <c r="Q8" s="10"/>
      <c r="R8" s="8"/>
      <c r="S8" s="10"/>
      <c r="T8" s="10"/>
      <c r="U8" s="10"/>
      <c r="V8" s="10"/>
      <c r="W8" s="10"/>
      <c r="X8" s="10"/>
      <c r="Y8" s="10"/>
      <c r="AA8" s="17"/>
      <c r="AB8" s="21"/>
      <c r="AC8" s="14" t="s">
        <v>53</v>
      </c>
      <c r="AD8" s="17"/>
      <c r="AE8" s="17"/>
    </row>
    <row r="9" spans="1:31" ht="16.5">
      <c r="A9" s="4"/>
      <c r="B9" s="6"/>
      <c r="C9" s="4"/>
      <c r="D9" s="4"/>
      <c r="E9" s="4"/>
      <c r="F9" s="4"/>
      <c r="G9" s="4"/>
      <c r="H9" s="4"/>
      <c r="I9" s="4"/>
      <c r="J9" s="5"/>
      <c r="K9" s="4"/>
      <c r="L9" s="22"/>
      <c r="M9" s="22"/>
      <c r="N9" s="8"/>
      <c r="O9" s="9"/>
      <c r="P9" s="10"/>
      <c r="Q9" s="10"/>
      <c r="R9" s="10"/>
      <c r="S9" s="10"/>
      <c r="T9" s="10"/>
      <c r="U9" s="10"/>
      <c r="V9" s="10"/>
      <c r="W9" s="10"/>
      <c r="X9" s="10"/>
      <c r="Y9" s="10"/>
      <c r="AA9" s="17"/>
      <c r="AB9" s="21"/>
      <c r="AC9" s="14" t="s">
        <v>54</v>
      </c>
      <c r="AD9" s="17"/>
      <c r="AE9" s="17"/>
    </row>
    <row r="10" spans="1:31" ht="17.25" thickBot="1">
      <c r="A10" s="4"/>
      <c r="B10" s="4"/>
      <c r="C10" s="4"/>
      <c r="D10" s="4"/>
      <c r="E10" s="4"/>
      <c r="F10" s="4"/>
      <c r="G10" s="4"/>
      <c r="H10" s="4"/>
      <c r="I10" s="4"/>
      <c r="J10" s="5"/>
      <c r="K10" s="4"/>
      <c r="L10" s="6"/>
      <c r="M10" s="6"/>
      <c r="N10" s="8"/>
      <c r="O10" s="9"/>
      <c r="P10" s="10"/>
      <c r="Q10" s="10"/>
      <c r="R10" s="10"/>
      <c r="S10" s="10"/>
      <c r="T10" s="10"/>
      <c r="U10" s="10"/>
      <c r="V10" s="10"/>
      <c r="W10" s="10"/>
      <c r="X10" s="10"/>
      <c r="Y10" s="10"/>
      <c r="AA10" s="17"/>
      <c r="AB10" s="21"/>
      <c r="AC10" s="18" t="s">
        <v>55</v>
      </c>
      <c r="AD10" s="17"/>
      <c r="AE10" s="17"/>
    </row>
    <row r="11" spans="1:31" ht="16.5">
      <c r="A11" s="4"/>
      <c r="B11" s="4"/>
      <c r="C11" s="4"/>
      <c r="D11" s="4"/>
      <c r="E11" s="4"/>
      <c r="F11" s="4"/>
      <c r="G11" s="4"/>
      <c r="H11" s="4"/>
      <c r="I11" s="4"/>
      <c r="J11" s="5"/>
      <c r="K11" s="4"/>
      <c r="L11" s="22"/>
      <c r="M11" s="22"/>
      <c r="N11" s="10"/>
      <c r="O11" s="9"/>
      <c r="P11" s="10"/>
      <c r="Q11" s="10"/>
      <c r="R11" s="10"/>
      <c r="S11" s="10"/>
      <c r="T11" s="10"/>
      <c r="U11" s="10"/>
      <c r="V11" s="10"/>
      <c r="W11" s="10"/>
      <c r="X11" s="10"/>
      <c r="Y11" s="10"/>
      <c r="AA11" s="17"/>
      <c r="AB11" s="21"/>
      <c r="AC11" s="21"/>
      <c r="AD11" s="17"/>
      <c r="AE11" s="17"/>
    </row>
    <row r="12" spans="27:31" ht="16.5">
      <c r="AA12" s="17"/>
      <c r="AB12" s="21"/>
      <c r="AC12" s="21"/>
      <c r="AD12" s="17"/>
      <c r="AE12" s="17"/>
    </row>
    <row r="13" spans="27:31" ht="16.5">
      <c r="AA13" s="17"/>
      <c r="AB13" s="17"/>
      <c r="AC13" s="21"/>
      <c r="AD13" s="17"/>
      <c r="AE13" s="17"/>
    </row>
    <row r="14" spans="27:31" ht="16.5">
      <c r="AA14" s="17"/>
      <c r="AB14" s="17"/>
      <c r="AC14" s="21"/>
      <c r="AD14" s="17"/>
      <c r="AE14" s="17"/>
    </row>
    <row r="15" spans="27:31" ht="16.5">
      <c r="AA15" s="24"/>
      <c r="AB15" s="17"/>
      <c r="AC15" s="21"/>
      <c r="AD15" s="17"/>
      <c r="AE15" s="17"/>
    </row>
  </sheetData>
  <sheetProtection/>
  <autoFilter ref="A3:X11"/>
  <mergeCells count="5">
    <mergeCell ref="C1:X1"/>
    <mergeCell ref="A2:I2"/>
    <mergeCell ref="J2:N2"/>
    <mergeCell ref="O2:U2"/>
    <mergeCell ref="V2:X2"/>
  </mergeCells>
  <dataValidations count="4">
    <dataValidation type="list" allowBlank="1" showInputMessage="1" showErrorMessage="1" sqref="F4:F116">
      <formula1>$AE$4:$AE$7</formula1>
    </dataValidation>
    <dataValidation type="list" allowBlank="1" showInputMessage="1" showErrorMessage="1" sqref="G4:G65536">
      <formula1>$AB$4:$AB$7</formula1>
    </dataValidation>
    <dataValidation type="list" allowBlank="1" showInputMessage="1" showErrorMessage="1" sqref="D4:D65536">
      <formula1>$AD$4:$AD$5</formula1>
    </dataValidation>
    <dataValidation type="list" allowBlank="1" showInputMessage="1" showErrorMessage="1" sqref="C4:C65536">
      <formula1>$AC$4:$AC$10</formula1>
    </dataValidation>
  </dataValidations>
  <printOptions horizontalCentered="1" verticalCentered="1"/>
  <pageMargins left="0.27" right="0.18" top="0.37" bottom="0.38" header="0.25" footer="0.21"/>
  <pageSetup fitToHeight="1" fitToWidth="1" horizontalDpi="600" verticalDpi="600" orientation="landscape" paperSize="8" scale="29" r:id="rId2"/>
  <headerFooter alignWithMargins="0">
    <oddHeader xml:space="preserve">&amp;C&amp;"Arial Narrow,Gras"&amp;16APTITUDES AVEC RESTRICTIONS DU 01/01/2015 au&amp;12 </oddHeader>
    <oddFooter>&amp;R&amp;"Arial Narrow,Gras"&amp;11&amp;P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Centre Hospitalier Marc Jacquet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Jolidon</dc:creator>
  <cp:keywords/>
  <dc:description/>
  <cp:lastModifiedBy>Anne</cp:lastModifiedBy>
  <cp:lastPrinted>2017-08-30T07:55:29Z</cp:lastPrinted>
  <dcterms:created xsi:type="dcterms:W3CDTF">2015-05-12T08:39:21Z</dcterms:created>
  <dcterms:modified xsi:type="dcterms:W3CDTF">2018-04-19T14:43:31Z</dcterms:modified>
  <cp:category/>
  <cp:version/>
  <cp:contentType/>
  <cp:contentStatus/>
</cp:coreProperties>
</file>