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S:\Supersoniks\Production\ANFH\2017.05_ANFH_Guide_Interactif_Handicap\04_CREA GRAPHIQUE\Exe\DOCS DEFINITIFS\Outils de gestion\"/>
    </mc:Choice>
  </mc:AlternateContent>
  <xr:revisionPtr revIDLastSave="0" documentId="13_ncr:1_{3D0BE165-AF4A-4F10-BC31-A175A266701B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ANNEE XX" sheetId="6" r:id="rId1"/>
  </sheets>
  <definedNames>
    <definedName name="_xlnm._FilterDatabase" localSheetId="0" hidden="1">'ANNEE XX'!$A$3:$V$3</definedName>
    <definedName name="_xlnm.Print_Titles" localSheetId="0">'ANNEE XX'!$3:$3</definedName>
  </definedNames>
  <calcPr calcId="179017"/>
</workbook>
</file>

<file path=xl/sharedStrings.xml><?xml version="1.0" encoding="utf-8"?>
<sst xmlns="http://schemas.openxmlformats.org/spreadsheetml/2006/main" count="67" uniqueCount="63">
  <si>
    <t>Statut (titulaire, CDI, CDD, contrat aidé, stagiaire, apprenti...)</t>
  </si>
  <si>
    <t>Filière</t>
  </si>
  <si>
    <t>Catégorie</t>
  </si>
  <si>
    <t>Sexe</t>
  </si>
  <si>
    <t>Ancienneté</t>
  </si>
  <si>
    <t>Type de justificatif de handicap</t>
  </si>
  <si>
    <t>Date de validité du justificatif</t>
  </si>
  <si>
    <t>Titulaire</t>
  </si>
  <si>
    <t>C</t>
  </si>
  <si>
    <t>B</t>
  </si>
  <si>
    <t>A</t>
  </si>
  <si>
    <t>Nom (à anonymiser si besoin)</t>
  </si>
  <si>
    <t>Prénom (à anonymiser si besoin)</t>
  </si>
  <si>
    <t>Commentaires</t>
  </si>
  <si>
    <t>Service</t>
  </si>
  <si>
    <t>Tranche d'âge</t>
  </si>
  <si>
    <t>Homme</t>
  </si>
  <si>
    <t>Femme</t>
  </si>
  <si>
    <t>Catégorie
NE PAS EFFACER</t>
  </si>
  <si>
    <t>Filière
NE PAS EFFACER</t>
  </si>
  <si>
    <t>Statut
NE PAS EFFACER</t>
  </si>
  <si>
    <t>Justificatif de handicap
NE PAS EFFACER</t>
  </si>
  <si>
    <t>Sexe 
NE PAS EFFACER</t>
  </si>
  <si>
    <t>Tranches d'âge
NE PAS EFFACER</t>
  </si>
  <si>
    <t>Administrative</t>
  </si>
  <si>
    <t xml:space="preserve">RQTH </t>
  </si>
  <si>
    <t>Soignante et éducative</t>
  </si>
  <si>
    <t>CDI</t>
  </si>
  <si>
    <t>ATI</t>
  </si>
  <si>
    <t>Technique</t>
  </si>
  <si>
    <t>CDD</t>
  </si>
  <si>
    <t>Reclassé statutaire</t>
  </si>
  <si>
    <t>Médico-sociale</t>
  </si>
  <si>
    <t>Apprentis</t>
  </si>
  <si>
    <t>Assimilé reclassé</t>
  </si>
  <si>
    <t>Plus de 55 ans</t>
  </si>
  <si>
    <t>Emloi avenir</t>
  </si>
  <si>
    <t>Accident du travail</t>
  </si>
  <si>
    <t>CUI</t>
  </si>
  <si>
    <t>Maladie professionnelle</t>
  </si>
  <si>
    <t>Pacte</t>
  </si>
  <si>
    <t>AAH</t>
  </si>
  <si>
    <t>Pension d'invalidité</t>
  </si>
  <si>
    <t>Carte d'invalidité</t>
  </si>
  <si>
    <t>Veuve de guerre</t>
  </si>
  <si>
    <t>Ancien militaire ou assimilé</t>
  </si>
  <si>
    <t>Emploi réservé</t>
  </si>
  <si>
    <t>Moins de 26 ans</t>
  </si>
  <si>
    <t>De 26 à 40 ans</t>
  </si>
  <si>
    <t>De 41 ans à 55 ans</t>
  </si>
  <si>
    <t>Autre</t>
  </si>
  <si>
    <t>STOCK ANNEE XX</t>
  </si>
  <si>
    <t>Date d'entrée de l'agent*</t>
  </si>
  <si>
    <t>Date de fin de contrat*</t>
  </si>
  <si>
    <t>Agent rémunéré au moins 6 mois durant l'année écoulée et présent au 1/01 de l'année N-1 (OUI/NON)</t>
  </si>
  <si>
    <t>Age de l'agent</t>
  </si>
  <si>
    <t>Année de naissance</t>
  </si>
  <si>
    <t>Date présumée de départ à la retraite</t>
  </si>
  <si>
    <t>Justificatif disponible (OUI/NON)</t>
  </si>
  <si>
    <t>Date de relance de l'agent pour remettre à jour son justificatif (préconisation : - 6 mois)</t>
  </si>
  <si>
    <t>FLUX ANNEE N-1 (agents entrant dans le recensement)</t>
  </si>
  <si>
    <t>* Pour rappel, concernant les agents BOE contractuels, les règles suivantes doivent être respectées pour les comptabiliser :
- Les agents BOE comptabilisés doivent tous avoir un justificatif à jour à la date sur laquelle porte la déclaration. Par exemple, un agent comptabilisé au titre d’une RQTH doit avoir un justificatif en cours de validité au 1er janvier 2017.
- L’employeur doit conserver l’ensemble des justificatifs de ses agents, de manière à pouvoir les présenter en cas de contrôle.
- Un employeur ne peut comptabiliser dans la déclaration que les bénéficiaires comptabilisés dans son ETP-ETR (exception faite des emplois aidés qui ne sont pas comptabilisés dans l’effectif d’assujettissement mais qui peuvent être comptabilisés dans l’effectif BOE).
- 1 agent peut avoir plusieurs justificatifs (RQTH – reclassement statutaire par exemple), mais il ne sera comptabilisé qu’une seule fois. Le choix du justificatif sous lequel déclarer l’agent est à la discrétion de l’employeur.</t>
  </si>
  <si>
    <t>Tableau de recensement et de suivi des agents BOE (version complète)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</si>
</sst>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</font>
    <font>
      <b/>
      <sz val="16"/>
      <color theme="0"/>
      <name val="Arial Narrow"/>
      <family val="2"/>
    </font>
    <font>
      <sz val="16"/>
      <name val="Arial"/>
      <family val="2"/>
    </font>
    <font>
      <b/>
      <sz val="16"/>
      <color theme="1" tint="0.249977111117893"/>
      <name val="Arial Narrow"/>
      <family val="2"/>
    </font>
    <font>
      <sz val="16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6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9DA4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4" fillId="6" borderId="8" xfId="0" applyFont="1" applyFill="1" applyBorder="1" applyAlignment="1">
      <alignment horizontal="left" vertical="center" wrapText="1"/>
    </xf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2A9D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0</xdr:row>
      <xdr:rowOff>1219821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76A57A-E72C-4D32-A883-3AA493468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7875" cy="121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8"/>
  <sheetViews>
    <sheetView tabSelected="1" zoomScale="60" zoomScaleNormal="60" workbookViewId="0">
      <pane xSplit="3" ySplit="3" topLeftCell="D4" activePane="bottomRight" state="frozen"/>
      <selection pane="topRight" activeCell="F1" sqref="F1"/>
      <selection pane="bottomLeft" activeCell="A2" sqref="A2"/>
      <selection pane="bottomRight" activeCell="B3" sqref="B3"/>
    </sheetView>
  </sheetViews>
  <sheetFormatPr baseColWidth="10" defaultRowHeight="13.2" x14ac:dyDescent="0.25"/>
  <cols>
    <col min="1" max="2" width="50.6640625" style="2" customWidth="1"/>
    <col min="3" max="3" width="59.77734375" style="2" customWidth="1"/>
    <col min="4" max="10" width="25.6640625" style="2" customWidth="1"/>
    <col min="11" max="11" width="50.6640625" style="2" customWidth="1"/>
    <col min="12" max="12" width="50.6640625" style="3" customWidth="1"/>
    <col min="13" max="13" width="50.6640625" style="1" customWidth="1"/>
    <col min="14" max="15" width="25.6640625" customWidth="1"/>
    <col min="16" max="16" width="50.6640625" customWidth="1"/>
    <col min="17" max="21" width="25.6640625" customWidth="1"/>
    <col min="22" max="22" width="50.6640625" customWidth="1"/>
    <col min="27" max="28" width="26.109375" customWidth="1"/>
    <col min="29" max="29" width="23.88671875" customWidth="1"/>
    <col min="30" max="30" width="30" customWidth="1"/>
    <col min="31" max="31" width="23.5546875" customWidth="1"/>
    <col min="32" max="32" width="31.88671875" customWidth="1"/>
  </cols>
  <sheetData>
    <row r="1" spans="1:32" ht="99.9" customHeight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32" s="4" customFormat="1" ht="64.2" customHeight="1" thickBot="1" x14ac:dyDescent="0.4">
      <c r="A2" s="32" t="s">
        <v>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1:32" s="6" customFormat="1" ht="123" thickBot="1" x14ac:dyDescent="0.4">
      <c r="A3" s="5" t="s">
        <v>11</v>
      </c>
      <c r="B3" s="5" t="s">
        <v>12</v>
      </c>
      <c r="C3" s="5" t="s">
        <v>0</v>
      </c>
      <c r="D3" s="5" t="s">
        <v>52</v>
      </c>
      <c r="E3" s="5" t="s">
        <v>53</v>
      </c>
      <c r="F3" s="5" t="s">
        <v>54</v>
      </c>
      <c r="G3" s="5" t="s">
        <v>3</v>
      </c>
      <c r="H3" s="5" t="s">
        <v>56</v>
      </c>
      <c r="I3" s="5" t="s">
        <v>55</v>
      </c>
      <c r="J3" s="5" t="s">
        <v>15</v>
      </c>
      <c r="K3" s="5" t="s">
        <v>1</v>
      </c>
      <c r="L3" s="5" t="s">
        <v>14</v>
      </c>
      <c r="M3" s="5" t="s">
        <v>2</v>
      </c>
      <c r="N3" s="5" t="s">
        <v>4</v>
      </c>
      <c r="O3" s="5" t="s">
        <v>57</v>
      </c>
      <c r="P3" s="5" t="s">
        <v>5</v>
      </c>
      <c r="Q3" s="5" t="s">
        <v>58</v>
      </c>
      <c r="R3" s="5" t="s">
        <v>6</v>
      </c>
      <c r="S3" s="5" t="s">
        <v>59</v>
      </c>
      <c r="T3" s="5" t="s">
        <v>51</v>
      </c>
      <c r="U3" s="5" t="s">
        <v>60</v>
      </c>
      <c r="V3" s="5" t="s">
        <v>13</v>
      </c>
      <c r="AA3" s="7" t="s">
        <v>18</v>
      </c>
      <c r="AB3" s="7" t="s">
        <v>19</v>
      </c>
      <c r="AC3" s="7" t="s">
        <v>20</v>
      </c>
      <c r="AD3" s="7" t="s">
        <v>21</v>
      </c>
      <c r="AE3" s="7" t="s">
        <v>22</v>
      </c>
      <c r="AF3" s="8" t="s">
        <v>23</v>
      </c>
    </row>
    <row r="4" spans="1:32" s="17" customFormat="1" ht="39.9" customHeight="1" x14ac:dyDescent="0.35">
      <c r="A4" s="11"/>
      <c r="B4" s="11"/>
      <c r="C4" s="12"/>
      <c r="D4" s="12"/>
      <c r="E4" s="12"/>
      <c r="F4" s="12"/>
      <c r="G4" s="12"/>
      <c r="H4" s="12"/>
      <c r="I4" s="12"/>
      <c r="J4" s="12" t="s">
        <v>35</v>
      </c>
      <c r="K4" s="12" t="s">
        <v>26</v>
      </c>
      <c r="L4" s="11"/>
      <c r="M4" s="11" t="s">
        <v>50</v>
      </c>
      <c r="N4" s="13"/>
      <c r="O4" s="13"/>
      <c r="P4" s="14" t="s">
        <v>45</v>
      </c>
      <c r="Q4" s="14"/>
      <c r="R4" s="15"/>
      <c r="S4" s="15"/>
      <c r="T4" s="15"/>
      <c r="U4" s="15"/>
      <c r="V4" s="16"/>
      <c r="AA4" s="18" t="s">
        <v>10</v>
      </c>
      <c r="AB4" s="18" t="s">
        <v>24</v>
      </c>
      <c r="AC4" s="18" t="s">
        <v>7</v>
      </c>
      <c r="AD4" s="18" t="s">
        <v>25</v>
      </c>
      <c r="AE4" s="9" t="s">
        <v>16</v>
      </c>
      <c r="AF4" s="19" t="s">
        <v>47</v>
      </c>
    </row>
    <row r="5" spans="1:32" s="17" customFormat="1" ht="39.9" customHeight="1" thickBot="1" x14ac:dyDescent="0.4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1"/>
      <c r="M5" s="11"/>
      <c r="N5" s="13"/>
      <c r="O5" s="13"/>
      <c r="P5" s="14"/>
      <c r="Q5" s="14"/>
      <c r="R5" s="15"/>
      <c r="S5" s="15"/>
      <c r="T5" s="15"/>
      <c r="U5" s="15"/>
      <c r="V5" s="16"/>
      <c r="AA5" s="20" t="s">
        <v>9</v>
      </c>
      <c r="AB5" s="20" t="s">
        <v>26</v>
      </c>
      <c r="AC5" s="20" t="s">
        <v>27</v>
      </c>
      <c r="AD5" s="20" t="s">
        <v>28</v>
      </c>
      <c r="AE5" s="10" t="s">
        <v>17</v>
      </c>
      <c r="AF5" s="21" t="s">
        <v>48</v>
      </c>
    </row>
    <row r="6" spans="1:32" s="17" customFormat="1" ht="39.9" customHeight="1" thickBot="1" x14ac:dyDescent="0.4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1"/>
      <c r="M6" s="11"/>
      <c r="N6" s="13"/>
      <c r="O6" s="13"/>
      <c r="P6" s="14"/>
      <c r="Q6" s="14"/>
      <c r="R6" s="15"/>
      <c r="S6" s="15"/>
      <c r="T6" s="15"/>
      <c r="U6" s="15"/>
      <c r="V6" s="16"/>
      <c r="AA6" s="22" t="s">
        <v>8</v>
      </c>
      <c r="AB6" s="20" t="s">
        <v>29</v>
      </c>
      <c r="AC6" s="20" t="s">
        <v>30</v>
      </c>
      <c r="AD6" s="20" t="s">
        <v>31</v>
      </c>
      <c r="AE6" s="23"/>
      <c r="AF6" s="21" t="s">
        <v>49</v>
      </c>
    </row>
    <row r="7" spans="1:32" s="17" customFormat="1" ht="39.9" customHeight="1" thickBot="1" x14ac:dyDescent="0.4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3"/>
      <c r="O7" s="13"/>
      <c r="P7" s="14"/>
      <c r="Q7" s="14"/>
      <c r="R7" s="15"/>
      <c r="S7" s="15"/>
      <c r="T7" s="15"/>
      <c r="U7" s="15"/>
      <c r="V7" s="16"/>
      <c r="AA7" s="23" t="s">
        <v>50</v>
      </c>
      <c r="AB7" s="22" t="s">
        <v>32</v>
      </c>
      <c r="AC7" s="20" t="s">
        <v>33</v>
      </c>
      <c r="AD7" s="20" t="s">
        <v>34</v>
      </c>
      <c r="AE7" s="23"/>
      <c r="AF7" s="24" t="s">
        <v>35</v>
      </c>
    </row>
    <row r="8" spans="1:32" s="17" customFormat="1" ht="39.9" customHeight="1" x14ac:dyDescent="0.35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1"/>
      <c r="M8" s="11"/>
      <c r="N8" s="13"/>
      <c r="O8" s="13"/>
      <c r="P8" s="14"/>
      <c r="Q8" s="14"/>
      <c r="R8" s="15"/>
      <c r="S8" s="15"/>
      <c r="T8" s="15"/>
      <c r="U8" s="15"/>
      <c r="V8" s="16"/>
      <c r="AA8" s="23"/>
      <c r="AB8" s="25"/>
      <c r="AC8" s="20" t="s">
        <v>36</v>
      </c>
      <c r="AD8" s="20" t="s">
        <v>37</v>
      </c>
      <c r="AE8" s="23"/>
      <c r="AF8" s="23"/>
    </row>
    <row r="9" spans="1:32" s="17" customFormat="1" ht="39.9" customHeight="1" x14ac:dyDescent="0.35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1"/>
      <c r="M9" s="11"/>
      <c r="N9" s="13"/>
      <c r="O9" s="13"/>
      <c r="P9" s="14"/>
      <c r="Q9" s="14"/>
      <c r="R9" s="15"/>
      <c r="S9" s="15"/>
      <c r="T9" s="15"/>
      <c r="U9" s="15"/>
      <c r="V9" s="16"/>
      <c r="AA9" s="23"/>
      <c r="AB9" s="25"/>
      <c r="AC9" s="20" t="s">
        <v>38</v>
      </c>
      <c r="AD9" s="20" t="s">
        <v>39</v>
      </c>
      <c r="AE9" s="23"/>
      <c r="AF9" s="23"/>
    </row>
    <row r="10" spans="1:32" s="17" customFormat="1" ht="39.9" customHeight="1" thickBot="1" x14ac:dyDescent="0.4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1"/>
      <c r="M10" s="11"/>
      <c r="N10" s="13"/>
      <c r="O10" s="13"/>
      <c r="P10" s="14"/>
      <c r="Q10" s="14"/>
      <c r="R10" s="15"/>
      <c r="S10" s="15"/>
      <c r="T10" s="15"/>
      <c r="U10" s="15"/>
      <c r="V10" s="16"/>
      <c r="AA10" s="23"/>
      <c r="AB10" s="25"/>
      <c r="AC10" s="22" t="s">
        <v>40</v>
      </c>
      <c r="AD10" s="20" t="s">
        <v>41</v>
      </c>
      <c r="AE10" s="23"/>
      <c r="AF10" s="23"/>
    </row>
    <row r="11" spans="1:32" s="17" customFormat="1" ht="39.9" customHeight="1" x14ac:dyDescent="0.35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1"/>
      <c r="M11" s="11"/>
      <c r="N11" s="13"/>
      <c r="O11" s="13"/>
      <c r="P11" s="14"/>
      <c r="Q11" s="14"/>
      <c r="R11" s="15"/>
      <c r="S11" s="15"/>
      <c r="T11" s="15"/>
      <c r="U11" s="15"/>
      <c r="V11" s="16"/>
      <c r="AA11" s="23"/>
      <c r="AB11" s="25"/>
      <c r="AC11" s="25"/>
      <c r="AD11" s="20" t="s">
        <v>42</v>
      </c>
      <c r="AE11" s="23"/>
      <c r="AF11" s="23"/>
    </row>
    <row r="12" spans="1:32" s="17" customFormat="1" ht="39.9" customHeight="1" x14ac:dyDescent="0.3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1"/>
      <c r="M12" s="11"/>
      <c r="N12" s="13"/>
      <c r="O12" s="13"/>
      <c r="P12" s="14"/>
      <c r="Q12" s="14"/>
      <c r="R12" s="15"/>
      <c r="S12" s="15"/>
      <c r="T12" s="15"/>
      <c r="U12" s="15"/>
      <c r="V12" s="16"/>
      <c r="AA12" s="23"/>
      <c r="AB12" s="25"/>
      <c r="AC12" s="25"/>
      <c r="AD12" s="20" t="s">
        <v>43</v>
      </c>
      <c r="AE12" s="23"/>
      <c r="AF12" s="23"/>
    </row>
    <row r="13" spans="1:32" s="17" customFormat="1" ht="39.9" customHeight="1" x14ac:dyDescent="0.3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1"/>
      <c r="M13" s="11"/>
      <c r="N13" s="13"/>
      <c r="O13" s="13"/>
      <c r="P13" s="14"/>
      <c r="Q13" s="14"/>
      <c r="R13" s="15"/>
      <c r="S13" s="15"/>
      <c r="T13" s="15"/>
      <c r="U13" s="15"/>
      <c r="V13" s="16"/>
      <c r="AA13" s="23"/>
      <c r="AB13" s="23"/>
      <c r="AC13" s="25"/>
      <c r="AD13" s="20" t="s">
        <v>44</v>
      </c>
      <c r="AE13" s="23"/>
      <c r="AF13" s="23"/>
    </row>
    <row r="14" spans="1:32" s="17" customFormat="1" ht="39.9" customHeight="1" x14ac:dyDescent="0.3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1"/>
      <c r="M14" s="11"/>
      <c r="N14" s="13"/>
      <c r="O14" s="13"/>
      <c r="P14" s="14"/>
      <c r="Q14" s="14"/>
      <c r="R14" s="15"/>
      <c r="S14" s="15"/>
      <c r="T14" s="15"/>
      <c r="U14" s="15"/>
      <c r="V14" s="16"/>
      <c r="AA14" s="23"/>
      <c r="AB14" s="23"/>
      <c r="AC14" s="25"/>
      <c r="AD14" s="20" t="s">
        <v>45</v>
      </c>
      <c r="AE14" s="23"/>
      <c r="AF14" s="23"/>
    </row>
    <row r="15" spans="1:32" s="17" customFormat="1" ht="39.9" customHeight="1" thickBot="1" x14ac:dyDescent="0.4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1"/>
      <c r="M15" s="11"/>
      <c r="N15" s="13"/>
      <c r="O15" s="13"/>
      <c r="P15" s="14"/>
      <c r="Q15" s="14"/>
      <c r="R15" s="15"/>
      <c r="S15" s="15"/>
      <c r="T15" s="15"/>
      <c r="U15" s="15"/>
      <c r="V15" s="16"/>
      <c r="AA15" s="26"/>
      <c r="AB15" s="23"/>
      <c r="AC15" s="25"/>
      <c r="AD15" s="22" t="s">
        <v>46</v>
      </c>
      <c r="AE15" s="23"/>
      <c r="AF15" s="23"/>
    </row>
    <row r="16" spans="1:32" s="17" customFormat="1" ht="39.9" customHeight="1" x14ac:dyDescent="0.3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1"/>
      <c r="M16" s="11"/>
      <c r="N16" s="13"/>
      <c r="O16" s="13"/>
      <c r="P16" s="14"/>
      <c r="Q16" s="14"/>
      <c r="R16" s="15"/>
      <c r="S16" s="15"/>
      <c r="T16" s="15"/>
      <c r="U16" s="15"/>
      <c r="V16" s="16"/>
    </row>
    <row r="17" spans="1:22" s="17" customFormat="1" ht="39.9" customHeight="1" x14ac:dyDescent="0.3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9"/>
    </row>
    <row r="18" spans="1:22" s="17" customFormat="1" ht="132" customHeight="1" x14ac:dyDescent="0.35">
      <c r="A18" s="30" t="s">
        <v>61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</sheetData>
  <autoFilter ref="A3:V3" xr:uid="{00000000-0009-0000-0000-000000000000}"/>
  <mergeCells count="3">
    <mergeCell ref="A18:V18"/>
    <mergeCell ref="A1:V1"/>
    <mergeCell ref="A2:V2"/>
  </mergeCells>
  <dataValidations count="5">
    <dataValidation type="list" allowBlank="1" showInputMessage="1" showErrorMessage="1" sqref="G4:G16" xr:uid="{00000000-0002-0000-0000-000000000000}">
      <formula1>$AE$4:$AE$5</formula1>
    </dataValidation>
    <dataValidation type="list" allowBlank="1" showInputMessage="1" showErrorMessage="1" sqref="J4:J16" xr:uid="{00000000-0002-0000-0000-000001000000}">
      <formula1>$AF$4:$AF$7</formula1>
    </dataValidation>
    <dataValidation type="list" allowBlank="1" showInputMessage="1" showErrorMessage="1" sqref="K4:K16" xr:uid="{00000000-0002-0000-0000-000002000000}">
      <formula1>$AB$4:$AB$7</formula1>
    </dataValidation>
    <dataValidation type="list" allowBlank="1" showInputMessage="1" showErrorMessage="1" sqref="M4:M16" xr:uid="{00000000-0002-0000-0000-000003000000}">
      <formula1>$AA$4:$AA$7</formula1>
    </dataValidation>
    <dataValidation type="list" allowBlank="1" showInputMessage="1" showErrorMessage="1" sqref="P4:P16" xr:uid="{00000000-0002-0000-0000-000004000000}">
      <formula1>$AD$4:$AD$15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ANNEE XX</vt:lpstr>
      <vt:lpstr>'ANNEE XX'!Impression_des_titres</vt:lpstr>
    </vt:vector>
  </TitlesOfParts>
  <Company>CH MELUN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Jolidon</dc:creator>
  <cp:lastModifiedBy>Catherine</cp:lastModifiedBy>
  <cp:lastPrinted>2017-03-15T08:27:49Z</cp:lastPrinted>
  <dcterms:created xsi:type="dcterms:W3CDTF">2015-06-24T13:11:29Z</dcterms:created>
  <dcterms:modified xsi:type="dcterms:W3CDTF">2018-04-26T07:47:16Z</dcterms:modified>
</cp:coreProperties>
</file>